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CC8A6623-BDE4-44D1-AA2D-A35F2D442674}" xr6:coauthVersionLast="47" xr6:coauthVersionMax="47" xr10:uidLastSave="{00000000-0000-0000-0000-000000000000}"/>
  <bookViews>
    <workbookView xWindow="-108" yWindow="-108" windowWidth="23256" windowHeight="12576" xr2:uid="{769B700F-6C99-4634-B281-21890E0EC93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E23" i="1"/>
  <c r="AC22" i="1"/>
  <c r="AB22" i="1"/>
  <c r="E22" i="1"/>
  <c r="AB21" i="1"/>
  <c r="E21" i="1"/>
  <c r="AC21" i="1" s="1"/>
  <c r="AB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<sst xmlns="http://schemas.openxmlformats.org/spreadsheetml/2006/main" count="124" uniqueCount="99">
  <si>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</si>
  <si>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</si>
  <si>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січень 2022 року / січень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</si>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</sst>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EC86-5408-4734-A3E1-0CA5A6A3B5A6}">
  <dimension ref="B2:AF56"/>
  <sheetViews>
    <sheetView tabSelected="1" workbookViewId="0">
      <selection activeCell="H3" sqref="H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3.1480999999999999</v>
      </c>
      <c r="AC13" s="31">
        <f>SUM(E13,G13,I13,K13,M13,O13,Q13,S13,U13,W13,Y13,AA13)</f>
        <v>0.19981797706797708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 t="shared" ref="AB21:AC23" si="1">SUM(D21,F21,H21,J21,L21,N21,P21,R21,T21,V21,X21,Z21)</f>
        <v>18.140999999999998</v>
      </c>
      <c r="AC21" s="31">
        <f t="shared" si="1"/>
        <v>1.151455773955774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 t="shared" si="1"/>
        <v>3976.6660000000002</v>
      </c>
      <c r="AC22" s="31">
        <f t="shared" si="1"/>
        <v>252.40918509418509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1"/>
        <v>7.2999999999999995E-2</v>
      </c>
      <c r="AC23" s="31">
        <f t="shared" si="1"/>
        <v>4.6334971334971338E-3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2023-07-30T09:03:43Z</dcterms:created>
  <dcterms:modified xsi:type="dcterms:W3CDTF">2023-07-30T09:04:06Z</dcterms:modified>
</cp:coreProperties>
</file>